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ownloads\"/>
    </mc:Choice>
  </mc:AlternateContent>
  <bookViews>
    <workbookView xWindow="0" yWindow="0" windowWidth="20490" windowHeight="7665" tabRatio="923"/>
  </bookViews>
  <sheets>
    <sheet name="Rekreasyon Yön.(NÖ)" sheetId="81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</sheets>
  <definedNames>
    <definedName name="_xlnm.Print_Area" localSheetId="0">'Rekreasyon Yön.(NÖ)'!$A$1:$L$54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<sst xmlns="http://schemas.openxmlformats.org/spreadsheetml/2006/main" count="1516" uniqueCount="231">
  <si>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</si>
  <si>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</si>
  <si>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</si>
  <si>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</si>
  <si>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</si>
  <si>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</si>
  <si>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</si>
  <si>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</si>
  <si>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</si>
  <si>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</si>
  <si>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</si>
  <si>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</si>
  <si>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</si>
  <si>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</si>
  <si>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</si>
  <si>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</si>
  <si>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</si>
  <si>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</si>
  <si>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</si>
  <si>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</si>
  <si>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</si>
  <si>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</si>
  <si>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</si>
  <si>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</si>
  <si>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</si>
  <si>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</si>
  <si>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</si>
  <si>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</si>
  <si>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</si>
  <si>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</si>
  <si>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</si>
  <si>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</si>
  <si>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</si>
  <si>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</si>
  <si>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</si>
  <si>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</si>
  <si>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</si>
  <si>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</si>
  <si>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</si>
  <si>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</si>
  <si>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</si>
  <si>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</si>
  <si>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</si>
  <si>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</si>
  <si>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</si>
  <si>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</si>
  <si>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</si>
  <si>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</si>
  <si>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</si>
  <si>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</si>
  <si>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</si>
  <si>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</si>
  <si>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</si>
  <si>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</si>
  <si>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</si>
  <si>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</si>
  <si>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</si>
  <si>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</si>
  <si>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</si>
  <si>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</si>
  <si>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</si>
  <si>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</si>
  <si>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</si>
  <si>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</si>
  <si>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</si>
  <si>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</si>
  <si>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</si>
  <si>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</si>
  <si>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</si>
  <si>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</si>
  <si>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</si>
  <si>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</si>
  <si>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</si>
  <si>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</si>
  <si>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</si>
  <si>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</si>
  <si>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</si>
  <si>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</si>
  <si>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</si>
  <si>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</si>
  <si>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</si>
  <si>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</si>
  <si>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</si>
  <si>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</si>
  <si>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</si>
  <si>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</si>
  <si>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</si>
  <si>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</si>
  <si>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</si>
  <si>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</si>
  <si>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</si>
  <si>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</si>
  <si>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</si>
  <si>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</si>
  <si>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</si>
  <si>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</si>
  <si>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</si>
  <si>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</si>
  <si>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</si>
  <si>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</si>
  <si>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</si>
  <si>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</si>
  <si>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</si>
  <si>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</si>
  <si>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</si>
  <si>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</si>
  <si>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</si>
  <si>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</si>
  <si>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</si>
  <si>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</si>
  <si>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</si>
  <si>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</si>
  <si>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</si>
  <si>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</si>
  <si>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</si>
  <si>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</si>
  <si>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</si>
  <si>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</si>
  <si>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</si>
  <si>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</si>
  <si>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</si>
  <si>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</si>
  <si>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</si>
  <si>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</si>
  <si>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</si>
  <si>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</si>
  <si>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</si>
  <si>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</si>
  <si>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</si>
  <si>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</si>
  <si>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</si>
  <si>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</si>
  <si>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</si>
  <si>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</si>
  <si>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</si>
  <si>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</si>
  <si>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</si>
  <si>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</si>
  <si>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</si>
  <si>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</si>
  <si>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</si>
  <si>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</si>
  <si>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</si>
  <si>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</si>
  <si>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</si>
  <si>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</si>
  <si>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</si>
  <si>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</si>
  <si>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</si>
  <si>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</si>
  <si>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</si>
  <si>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</si>
  <si>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</si>
  <si>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</si>
  <si>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</si>
  <si>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</si>
  <si>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</si>
  <si>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</si>
  <si>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</si>
  <si>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</si>
  <si>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</si>
  <si>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</si>
  <si>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</si>
  <si>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</si>
  <si>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</si>
  <si>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</si>
  <si>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</si>
  <si>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</si>
  <si>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</si>
  <si>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</si>
  <si>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</si>
  <si>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</si>
  <si>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</si>
  <si>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</si>
  <si>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</si>
  <si>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</si>
  <si>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</si>
  <si>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</si>
  <si>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</si>
  <si>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</si>
  <si>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</si>
  <si>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</si>
  <si>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</si>
  <si>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</si>
  <si>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</si>
  <si>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</si>
  <si>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</si>
  <si>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CUMARTESİ</t>
  </si>
  <si>
    <t>06.00</t>
  </si>
  <si>
    <t>07.00</t>
  </si>
  <si>
    <t>PAZAR</t>
  </si>
  <si>
    <t>TURİZM RUSÇASI III (A) EKATERİNA GÜN (4+0)  (107)</t>
  </si>
  <si>
    <t>TURİZM ALMANCASI III Y. YILMAZ (A)  (4+0) (110)</t>
  </si>
  <si>
    <t>TURİZM RUSÇASI III (B) EKATERİNA GÜN (4+0)  (107)</t>
  </si>
  <si>
    <t>TURİZM ALMANCASI III Y. YILMAZ (B)  (4+0) (110)</t>
  </si>
  <si>
    <t>2023-2024 ÖĞRETİM YILI GÜZ YARIYILI  I. ÖĞRETİM HAFTALIK DERS PROGRAMI</t>
  </si>
  <si>
    <t>TURİZM RUSÇASI I (A) EKATERİNA GÜN (4+0)  (110)</t>
  </si>
  <si>
    <t>TURİZM ALMANCASI I Y. YILMAZ (A) (4+0) (107)</t>
  </si>
  <si>
    <t>ÜNİVERSİTE ORTAK SEÇMELİ DERSİ</t>
  </si>
  <si>
    <t>BİTİRME ÇALIŞMASI Ş.ÇAVUŞ;A.YILMAZER;G.COŞKUN(0+4)</t>
  </si>
  <si>
    <t>Rekreasyon Ekonomisi Ş. ÇAVUŞ (3+0) (104)</t>
  </si>
  <si>
    <t>Rekreatif Program Planlaması H.İ. Genç (3+0) (105)</t>
  </si>
  <si>
    <t>Kentsel Rekreasyon  A. YILMAZER (3+0) (S) (105)</t>
  </si>
  <si>
    <t>BİTİRME ÇALIŞMASI A.YILMAZER;G.COŞKUN(0+4)</t>
  </si>
  <si>
    <t>Mesleki İngilizce II  G. COŞKUN  (3+1) (S) (103)</t>
  </si>
  <si>
    <t>İnsan Kaynakları Yönetimi A. YILMAZER (S) (3+0) (116)</t>
  </si>
  <si>
    <t>Park Yönetimi H.İ. Genç (3+0) (237)</t>
  </si>
  <si>
    <t>Davranış Bilimleri A. YILMAZER (3+0) (S) (104)</t>
  </si>
  <si>
    <t>STAJ G.COŞKUN (0+2)</t>
  </si>
  <si>
    <t>BİTİRME ÇALIŞMASI Ş.ÇAVUŞ(0+4)</t>
  </si>
  <si>
    <t>Rekreasyon İşletmeciliği G. COŞKUN (3+0) (107)</t>
  </si>
  <si>
    <t>Animasyon Hizmetleri  H. CANA (3+0) (Seçmeli) (237)</t>
  </si>
  <si>
    <t>Rekreasyonel Liderlik ve Grup Dinamiği A. YILMAZER (3+0) (S) (105)</t>
  </si>
  <si>
    <t>TURİZM ARAPÇASI III (4+0) (106)</t>
  </si>
  <si>
    <t>Rekreasyona Giriş G. COŞKUN  (3+0) (S) (115)</t>
  </si>
  <si>
    <t>TURİZM ARAPÇASI III  (4+0) (106)</t>
  </si>
  <si>
    <t>Açık ve Kapalı Alan Rekreasyonu A. YILMAZER (3+0) (104)</t>
  </si>
  <si>
    <t>Turizme Giriş Ş. ÇAVUŞ (3+0) (104)</t>
  </si>
  <si>
    <t>Fiziksel Aktivite ve Beslenme G. COŞKUN (3+0) (S) (105)</t>
  </si>
  <si>
    <t>Türk Dili (4+0) Rektörlük (Uzaktan)</t>
  </si>
  <si>
    <t>İNGİLİZCE - R. B. TAMERER (4+0) (236)</t>
  </si>
  <si>
    <t>Girişimcilik ve Proje Yönetimi  (2+1) (Uzaktan)</t>
  </si>
  <si>
    <t>Girişimcilik ve Proje Yönetimi   (2+1) (Uzaktan)</t>
  </si>
  <si>
    <t>Girişimcilik ve Proje Yönetimi (2+1) (Uzaktan)</t>
  </si>
  <si>
    <t>İŞLETMEDE MESLEKİ EĞİTİM- H. İbrahim GENÇ Uygulama (5+20)</t>
  </si>
  <si>
    <t>TURİZM ALMANCASI I Y. YILMAZ (B) (4+0) (107)</t>
  </si>
  <si>
    <t>Bilgi Teknolojileri ve Kodlama  F.G. GÖKPINAR (2+1) (BİL.LAB-108)</t>
  </si>
  <si>
    <t>TURİZM RUSÇASI I (B) EKATERİNA GÜN (4+0)  (110)</t>
  </si>
  <si>
    <t>TURİZM ARAPÇASI  I  K. ÇİN (4+0) (106)</t>
  </si>
  <si>
    <t>TURİZM FAKÜLTESİ,   REKREASYON YÖNETİMİ BÖLÜMÜ</t>
  </si>
  <si>
    <t>Kamp Yönetimi H.İ.Genç (3+0) (Seçmeli) (237)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</si>
</sst>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shrinkToFit="1"/>
    </xf>
    <xf numFmtId="0" fontId="12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distributed"/>
    </xf>
    <xf numFmtId="0" fontId="14" fillId="2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 vertical="center" textRotation="255" wrapText="1"/>
    </xf>
    <xf numFmtId="0" fontId="4" fillId="2" borderId="4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/>
    <xf numFmtId="0" fontId="18" fillId="0" borderId="0" xfId="0" applyFont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textRotation="255" wrapText="1"/>
    </xf>
    <xf numFmtId="0" fontId="12" fillId="2" borderId="2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textRotation="255" wrapText="1"/>
    </xf>
    <xf numFmtId="0" fontId="13" fillId="2" borderId="19" xfId="0" applyFont="1" applyFill="1" applyBorder="1" applyAlignment="1">
      <alignment horizontal="center" vertical="center" textRotation="255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textRotation="255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4" xfId="0" quotePrefix="1" applyFont="1" applyFill="1" applyBorder="1" applyAlignment="1">
      <alignment horizontal="center" vertical="center" wrapText="1"/>
    </xf>
    <xf numFmtId="0" fontId="4" fillId="2" borderId="15" xfId="0" quotePrefix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textRotation="255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80"/>
  <sheetViews>
    <sheetView tabSelected="1" topLeftCell="A19" zoomScale="55" zoomScaleNormal="55" zoomScaleSheetLayoutView="80" workbookViewId="0">
      <selection activeCell="G23" sqref="G23:I23"/>
    </sheetView>
  </sheetViews>
  <sheetFormatPr defaultColWidth="9.140625" defaultRowHeight="18.75"/>
  <cols>
    <col min="1" max="1" width="6.42578125" style="33" customWidth="1"/>
    <col min="2" max="2" width="12.28515625" style="1" customWidth="1"/>
    <col min="3" max="3" width="32.7109375" style="1" customWidth="1"/>
    <col min="4" max="4" width="26.5703125" style="1" customWidth="1"/>
    <col min="5" max="5" width="32.7109375" style="1" customWidth="1"/>
    <col min="6" max="6" width="33.85546875" style="1" customWidth="1"/>
    <col min="7" max="7" width="45.140625" style="1" customWidth="1"/>
    <col min="8" max="8" width="41.5703125" style="1" customWidth="1"/>
    <col min="9" max="9" width="30.5703125" style="1" customWidth="1"/>
    <col min="10" max="10" width="53.85546875" style="1" customWidth="1"/>
    <col min="11" max="11" width="53.5703125" style="1" customWidth="1"/>
    <col min="12" max="12" width="41.5703125" style="1" bestFit="1" customWidth="1"/>
    <col min="13" max="32" width="9.140625" style="1" customWidth="1"/>
    <col min="33" max="33" width="16.5703125" style="1" customWidth="1"/>
    <col min="34" max="16384" width="9.140625" style="1"/>
  </cols>
  <sheetData>
    <row r="1" spans="1:12">
      <c r="A1" s="73" t="s">
        <v>9</v>
      </c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</row>
    <row r="2" spans="1:12">
      <c r="A2" s="73" t="s">
        <v>87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1">
      <c r="A3" s="75" t="s">
        <v>229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3" t="s">
        <v>195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6.75" customHeight="1" thickBot="1"/>
    <row r="6" spans="1:12" ht="19.5" thickTop="1">
      <c r="A6" s="42"/>
      <c r="B6" s="118" t="s">
        <v>10</v>
      </c>
      <c r="C6" s="76" t="s">
        <v>0</v>
      </c>
      <c r="D6" s="78"/>
      <c r="E6" s="76" t="s">
        <v>2</v>
      </c>
      <c r="F6" s="78"/>
      <c r="G6" s="76" t="s">
        <v>3</v>
      </c>
      <c r="H6" s="77"/>
      <c r="I6" s="77"/>
      <c r="J6" s="76" t="s">
        <v>4</v>
      </c>
      <c r="K6" s="77"/>
      <c r="L6" s="78"/>
    </row>
    <row r="7" spans="1:12" ht="19.5" thickBot="1">
      <c r="A7" s="42"/>
      <c r="B7" s="119"/>
      <c r="C7" s="120"/>
      <c r="D7" s="121"/>
      <c r="E7" s="120"/>
      <c r="F7" s="121"/>
      <c r="G7" s="120"/>
      <c r="H7" s="122"/>
      <c r="I7" s="122"/>
      <c r="J7" s="120"/>
      <c r="K7" s="122"/>
      <c r="L7" s="121"/>
    </row>
    <row r="8" spans="1:12" ht="19.5" thickTop="1">
      <c r="A8" s="79" t="s">
        <v>1</v>
      </c>
      <c r="B8" s="44" t="s">
        <v>11</v>
      </c>
      <c r="C8" s="126"/>
      <c r="D8" s="127"/>
      <c r="E8" s="89"/>
      <c r="F8" s="91"/>
      <c r="G8" s="102"/>
      <c r="H8" s="103"/>
      <c r="I8" s="103"/>
      <c r="J8" s="83" t="s">
        <v>199</v>
      </c>
      <c r="K8" s="84"/>
      <c r="L8" s="85"/>
    </row>
    <row r="9" spans="1:12" ht="18.75" customHeight="1">
      <c r="A9" s="80"/>
      <c r="B9" s="43" t="s">
        <v>12</v>
      </c>
      <c r="C9" s="83"/>
      <c r="D9" s="85"/>
      <c r="E9" s="89"/>
      <c r="F9" s="91"/>
      <c r="G9" s="83"/>
      <c r="H9" s="84"/>
      <c r="I9" s="85"/>
      <c r="J9" s="83" t="s">
        <v>199</v>
      </c>
      <c r="K9" s="84"/>
      <c r="L9" s="85"/>
    </row>
    <row r="10" spans="1:12" ht="18.75" customHeight="1">
      <c r="A10" s="80"/>
      <c r="B10" s="52" t="s">
        <v>13</v>
      </c>
      <c r="C10" s="123"/>
      <c r="D10" s="124"/>
      <c r="E10" s="94"/>
      <c r="F10" s="95"/>
      <c r="G10" s="94" t="s">
        <v>200</v>
      </c>
      <c r="H10" s="99"/>
      <c r="I10" s="95"/>
      <c r="J10" s="83" t="s">
        <v>201</v>
      </c>
      <c r="K10" s="84"/>
      <c r="L10" s="85"/>
    </row>
    <row r="11" spans="1:12" ht="18.75" customHeight="1">
      <c r="A11" s="80"/>
      <c r="B11" s="52" t="s">
        <v>14</v>
      </c>
      <c r="C11" s="123"/>
      <c r="D11" s="124"/>
      <c r="E11" s="94"/>
      <c r="F11" s="95"/>
      <c r="G11" s="94" t="s">
        <v>200</v>
      </c>
      <c r="H11" s="99"/>
      <c r="I11" s="95"/>
      <c r="J11" s="83" t="s">
        <v>201</v>
      </c>
      <c r="K11" s="84"/>
      <c r="L11" s="85"/>
    </row>
    <row r="12" spans="1:12" ht="18.75" customHeight="1">
      <c r="A12" s="80"/>
      <c r="B12" s="52" t="s">
        <v>15</v>
      </c>
      <c r="C12" s="123"/>
      <c r="D12" s="124"/>
      <c r="E12" s="94"/>
      <c r="F12" s="95"/>
      <c r="G12" s="94" t="s">
        <v>200</v>
      </c>
      <c r="H12" s="99"/>
      <c r="I12" s="95"/>
      <c r="J12" s="83" t="s">
        <v>201</v>
      </c>
      <c r="K12" s="84"/>
      <c r="L12" s="85"/>
    </row>
    <row r="13" spans="1:12" ht="18.75" customHeight="1">
      <c r="A13" s="80"/>
      <c r="B13" s="43" t="s">
        <v>16</v>
      </c>
      <c r="C13" s="123"/>
      <c r="D13" s="124"/>
      <c r="E13" s="94"/>
      <c r="F13" s="95"/>
      <c r="G13" s="94" t="s">
        <v>230</v>
      </c>
      <c r="H13" s="99"/>
      <c r="I13" s="95"/>
      <c r="J13" s="83"/>
      <c r="K13" s="84"/>
      <c r="L13" s="85"/>
    </row>
    <row r="14" spans="1:12" ht="18.75" customHeight="1">
      <c r="A14" s="80"/>
      <c r="B14" s="55">
        <v>0.58333333333333337</v>
      </c>
      <c r="C14" s="94"/>
      <c r="D14" s="95"/>
      <c r="E14" s="94" t="s">
        <v>202</v>
      </c>
      <c r="F14" s="95"/>
      <c r="G14" s="94" t="s">
        <v>230</v>
      </c>
      <c r="H14" s="99"/>
      <c r="I14" s="95"/>
      <c r="J14" s="83"/>
      <c r="K14" s="84"/>
      <c r="L14" s="85"/>
    </row>
    <row r="15" spans="1:12" ht="18.75" customHeight="1">
      <c r="A15" s="80"/>
      <c r="B15" s="43" t="s">
        <v>18</v>
      </c>
      <c r="C15" s="94"/>
      <c r="D15" s="95"/>
      <c r="E15" s="94" t="s">
        <v>202</v>
      </c>
      <c r="F15" s="95"/>
      <c r="G15" s="94" t="s">
        <v>230</v>
      </c>
      <c r="H15" s="99"/>
      <c r="I15" s="95"/>
      <c r="J15" s="83"/>
      <c r="K15" s="84"/>
      <c r="L15" s="85"/>
    </row>
    <row r="16" spans="1:12" ht="29.25" customHeight="1" thickBot="1">
      <c r="A16" s="125"/>
      <c r="B16" s="56" t="s">
        <v>19</v>
      </c>
      <c r="C16" s="96"/>
      <c r="D16" s="98"/>
      <c r="E16" s="105" t="s">
        <v>202</v>
      </c>
      <c r="F16" s="106"/>
      <c r="G16" s="96"/>
      <c r="H16" s="97"/>
      <c r="I16" s="98"/>
      <c r="J16" s="96"/>
      <c r="K16" s="97"/>
      <c r="L16" s="98"/>
    </row>
    <row r="17" spans="1:12" ht="19.5" thickTop="1">
      <c r="A17" s="80" t="s">
        <v>5</v>
      </c>
      <c r="B17" s="44" t="s">
        <v>11</v>
      </c>
      <c r="C17" s="128"/>
      <c r="D17" s="129"/>
      <c r="E17" s="89"/>
      <c r="F17" s="91"/>
      <c r="G17" s="102"/>
      <c r="H17" s="103"/>
      <c r="I17" s="104"/>
      <c r="J17" s="102" t="s">
        <v>203</v>
      </c>
      <c r="K17" s="103"/>
      <c r="L17" s="104"/>
    </row>
    <row r="18" spans="1:12" ht="18.75" customHeight="1">
      <c r="A18" s="80"/>
      <c r="B18" s="52" t="s">
        <v>12</v>
      </c>
      <c r="C18" s="83"/>
      <c r="D18" s="84"/>
      <c r="E18" s="83"/>
      <c r="F18" s="84"/>
      <c r="G18" s="83"/>
      <c r="H18" s="84"/>
      <c r="I18" s="85"/>
      <c r="J18" s="83" t="s">
        <v>203</v>
      </c>
      <c r="K18" s="84"/>
      <c r="L18" s="85"/>
    </row>
    <row r="19" spans="1:12" ht="18.75" customHeight="1">
      <c r="A19" s="80"/>
      <c r="B19" s="52" t="s">
        <v>13</v>
      </c>
      <c r="C19" s="83"/>
      <c r="D19" s="84"/>
      <c r="E19" s="94" t="s">
        <v>204</v>
      </c>
      <c r="F19" s="95"/>
      <c r="G19" s="94" t="s">
        <v>205</v>
      </c>
      <c r="H19" s="99"/>
      <c r="I19" s="95"/>
      <c r="J19" s="83" t="s">
        <v>206</v>
      </c>
      <c r="K19" s="84"/>
      <c r="L19" s="85"/>
    </row>
    <row r="20" spans="1:12" ht="19.5" customHeight="1">
      <c r="A20" s="80"/>
      <c r="B20" s="52" t="s">
        <v>14</v>
      </c>
      <c r="C20" s="83"/>
      <c r="D20" s="84"/>
      <c r="E20" s="94" t="s">
        <v>204</v>
      </c>
      <c r="F20" s="95"/>
      <c r="G20" s="94" t="s">
        <v>205</v>
      </c>
      <c r="H20" s="99"/>
      <c r="I20" s="95"/>
      <c r="J20" s="83" t="s">
        <v>206</v>
      </c>
      <c r="K20" s="84"/>
      <c r="L20" s="85"/>
    </row>
    <row r="21" spans="1:12" ht="18.75" customHeight="1">
      <c r="A21" s="80"/>
      <c r="B21" s="43" t="s">
        <v>15</v>
      </c>
      <c r="C21" s="83"/>
      <c r="D21" s="84"/>
      <c r="E21" s="94" t="s">
        <v>204</v>
      </c>
      <c r="F21" s="95"/>
      <c r="G21" s="94" t="s">
        <v>205</v>
      </c>
      <c r="H21" s="99"/>
      <c r="I21" s="95"/>
      <c r="J21" s="83" t="s">
        <v>206</v>
      </c>
      <c r="K21" s="84"/>
      <c r="L21" s="85"/>
    </row>
    <row r="22" spans="1:12" ht="18.75" customHeight="1">
      <c r="A22" s="80"/>
      <c r="B22" s="43" t="s">
        <v>16</v>
      </c>
      <c r="C22" s="94" t="s">
        <v>207</v>
      </c>
      <c r="D22" s="95"/>
      <c r="E22" s="94" t="s">
        <v>204</v>
      </c>
      <c r="F22" s="95"/>
      <c r="G22" s="83"/>
      <c r="H22" s="84"/>
      <c r="I22" s="84"/>
      <c r="J22" s="83"/>
      <c r="K22" s="84"/>
      <c r="L22" s="85"/>
    </row>
    <row r="23" spans="1:12" ht="18.75" customHeight="1">
      <c r="A23" s="80"/>
      <c r="B23" s="43" t="s">
        <v>17</v>
      </c>
      <c r="C23" s="94" t="s">
        <v>207</v>
      </c>
      <c r="D23" s="95"/>
      <c r="E23" s="83"/>
      <c r="F23" s="85"/>
      <c r="G23" s="94"/>
      <c r="H23" s="99"/>
      <c r="I23" s="99"/>
      <c r="J23" s="83"/>
      <c r="K23" s="84"/>
      <c r="L23" s="85"/>
    </row>
    <row r="24" spans="1:12" ht="18.75" customHeight="1">
      <c r="A24" s="80"/>
      <c r="B24" s="43" t="s">
        <v>18</v>
      </c>
      <c r="C24" s="94" t="s">
        <v>207</v>
      </c>
      <c r="D24" s="95"/>
      <c r="E24" s="83"/>
      <c r="F24" s="85"/>
      <c r="G24" s="94"/>
      <c r="H24" s="99"/>
      <c r="I24" s="99"/>
      <c r="J24" s="83" t="s">
        <v>208</v>
      </c>
      <c r="K24" s="84"/>
      <c r="L24" s="85"/>
    </row>
    <row r="25" spans="1:12" ht="19.5" customHeight="1" thickBot="1">
      <c r="A25" s="125"/>
      <c r="B25" s="56" t="s">
        <v>19</v>
      </c>
      <c r="C25" s="130"/>
      <c r="D25" s="131"/>
      <c r="E25" s="130"/>
      <c r="F25" s="131"/>
      <c r="G25" s="105"/>
      <c r="H25" s="107"/>
      <c r="I25" s="107"/>
      <c r="J25" s="96" t="s">
        <v>208</v>
      </c>
      <c r="K25" s="97"/>
      <c r="L25" s="98"/>
    </row>
    <row r="26" spans="1:12" ht="19.5" thickTop="1">
      <c r="A26" s="80" t="s">
        <v>6</v>
      </c>
      <c r="B26" s="44" t="s">
        <v>11</v>
      </c>
      <c r="C26" s="89"/>
      <c r="D26" s="91"/>
      <c r="E26" s="89"/>
      <c r="F26" s="91"/>
      <c r="G26" s="102"/>
      <c r="H26" s="103"/>
      <c r="I26" s="103"/>
      <c r="J26" s="102" t="s">
        <v>209</v>
      </c>
      <c r="K26" s="103"/>
      <c r="L26" s="104"/>
    </row>
    <row r="27" spans="1:12" ht="18.75" customHeight="1">
      <c r="A27" s="80"/>
      <c r="B27" s="43" t="s">
        <v>12</v>
      </c>
      <c r="C27" s="49"/>
      <c r="D27" s="49"/>
      <c r="E27" s="102"/>
      <c r="F27" s="104"/>
      <c r="G27" s="83"/>
      <c r="H27" s="84"/>
      <c r="I27" s="85"/>
      <c r="J27" s="83" t="s">
        <v>209</v>
      </c>
      <c r="K27" s="84"/>
      <c r="L27" s="85"/>
    </row>
    <row r="28" spans="1:12" ht="18.75" customHeight="1">
      <c r="A28" s="80"/>
      <c r="B28" s="43" t="s">
        <v>13</v>
      </c>
      <c r="C28" s="94" t="s">
        <v>210</v>
      </c>
      <c r="D28" s="95"/>
      <c r="E28" s="83" t="s">
        <v>211</v>
      </c>
      <c r="F28" s="84"/>
      <c r="G28" s="94" t="s">
        <v>212</v>
      </c>
      <c r="H28" s="99"/>
      <c r="I28" s="95"/>
      <c r="J28" s="83"/>
      <c r="K28" s="84"/>
      <c r="L28" s="85"/>
    </row>
    <row r="29" spans="1:12" ht="18.75" customHeight="1">
      <c r="A29" s="80"/>
      <c r="B29" s="43" t="s">
        <v>14</v>
      </c>
      <c r="C29" s="94" t="s">
        <v>210</v>
      </c>
      <c r="D29" s="95"/>
      <c r="E29" s="83" t="s">
        <v>211</v>
      </c>
      <c r="F29" s="84"/>
      <c r="G29" s="94" t="s">
        <v>212</v>
      </c>
      <c r="H29" s="99"/>
      <c r="I29" s="95"/>
      <c r="J29" s="83"/>
      <c r="K29" s="84"/>
      <c r="L29" s="85"/>
    </row>
    <row r="30" spans="1:12" ht="18.75" customHeight="1">
      <c r="A30" s="80"/>
      <c r="B30" s="43" t="s">
        <v>15</v>
      </c>
      <c r="C30" s="94" t="s">
        <v>210</v>
      </c>
      <c r="D30" s="95"/>
      <c r="E30" s="83" t="s">
        <v>211</v>
      </c>
      <c r="F30" s="84"/>
      <c r="G30" s="94" t="s">
        <v>212</v>
      </c>
      <c r="H30" s="99"/>
      <c r="I30" s="95"/>
      <c r="J30" s="83"/>
      <c r="K30" s="84"/>
      <c r="L30" s="85"/>
    </row>
    <row r="31" spans="1:12" ht="18.75" customHeight="1">
      <c r="A31" s="80"/>
      <c r="B31" s="43" t="s">
        <v>16</v>
      </c>
      <c r="C31" s="102"/>
      <c r="D31" s="104"/>
      <c r="E31" s="102"/>
      <c r="F31" s="104"/>
      <c r="G31" s="83"/>
      <c r="H31" s="84"/>
      <c r="I31" s="85"/>
      <c r="J31" s="83"/>
      <c r="K31" s="84"/>
      <c r="L31" s="85"/>
    </row>
    <row r="32" spans="1:12" ht="18.75" customHeight="1">
      <c r="A32" s="80"/>
      <c r="B32" s="43" t="s">
        <v>17</v>
      </c>
      <c r="C32" s="94"/>
      <c r="D32" s="95"/>
      <c r="E32" s="108"/>
      <c r="F32" s="132"/>
      <c r="G32" s="94"/>
      <c r="H32" s="99"/>
      <c r="I32" s="95"/>
      <c r="J32" s="83"/>
      <c r="K32" s="84"/>
      <c r="L32" s="85"/>
    </row>
    <row r="33" spans="1:12" ht="18.75" customHeight="1">
      <c r="A33" s="80"/>
      <c r="B33" s="43" t="s">
        <v>18</v>
      </c>
      <c r="C33" s="94"/>
      <c r="D33" s="95"/>
      <c r="E33" s="108"/>
      <c r="F33" s="132"/>
      <c r="G33" s="94"/>
      <c r="H33" s="99"/>
      <c r="I33" s="95"/>
      <c r="J33" s="102"/>
      <c r="K33" s="103"/>
      <c r="L33" s="104"/>
    </row>
    <row r="34" spans="1:12" ht="18.600000000000001" customHeight="1" thickBot="1">
      <c r="A34" s="125"/>
      <c r="B34" s="56" t="s">
        <v>19</v>
      </c>
      <c r="C34" s="96"/>
      <c r="D34" s="98"/>
      <c r="E34" s="108"/>
      <c r="F34" s="132"/>
      <c r="G34" s="96"/>
      <c r="H34" s="97"/>
      <c r="I34" s="98"/>
      <c r="J34" s="130"/>
      <c r="K34" s="133"/>
      <c r="L34" s="131"/>
    </row>
    <row r="35" spans="1:12" ht="19.5" customHeight="1" thickTop="1">
      <c r="A35" s="80" t="s">
        <v>7</v>
      </c>
      <c r="B35" s="54" t="s">
        <v>11</v>
      </c>
      <c r="C35" s="126"/>
      <c r="D35" s="127"/>
      <c r="E35" s="92"/>
      <c r="F35" s="93"/>
      <c r="G35" s="49"/>
      <c r="H35" s="62"/>
      <c r="I35" s="63"/>
      <c r="J35" s="150"/>
      <c r="K35" s="150"/>
      <c r="L35" s="151"/>
    </row>
    <row r="36" spans="1:12" ht="18.75" customHeight="1">
      <c r="A36" s="80"/>
      <c r="B36" s="43" t="s">
        <v>12</v>
      </c>
      <c r="C36" s="94"/>
      <c r="D36" s="95"/>
      <c r="E36" s="94"/>
      <c r="F36" s="95"/>
      <c r="G36" s="70" t="s">
        <v>196</v>
      </c>
      <c r="H36" s="71" t="s">
        <v>197</v>
      </c>
      <c r="I36" s="72"/>
      <c r="J36" s="84" t="s">
        <v>213</v>
      </c>
      <c r="K36" s="84"/>
      <c r="L36" s="85"/>
    </row>
    <row r="37" spans="1:12" ht="18.75" customHeight="1">
      <c r="A37" s="80"/>
      <c r="B37" s="43" t="s">
        <v>13</v>
      </c>
      <c r="C37" s="94" t="s">
        <v>214</v>
      </c>
      <c r="D37" s="95"/>
      <c r="E37" s="50"/>
      <c r="F37" s="51"/>
      <c r="G37" s="70" t="s">
        <v>196</v>
      </c>
      <c r="H37" s="71" t="s">
        <v>197</v>
      </c>
      <c r="I37" s="72"/>
      <c r="J37" s="84" t="s">
        <v>215</v>
      </c>
      <c r="K37" s="84"/>
      <c r="L37" s="85"/>
    </row>
    <row r="38" spans="1:12" ht="18.75" customHeight="1">
      <c r="A38" s="80"/>
      <c r="B38" s="43" t="s">
        <v>14</v>
      </c>
      <c r="C38" s="94" t="s">
        <v>214</v>
      </c>
      <c r="D38" s="95"/>
      <c r="E38" s="94" t="s">
        <v>216</v>
      </c>
      <c r="F38" s="95"/>
      <c r="G38" s="70" t="s">
        <v>196</v>
      </c>
      <c r="H38" s="71" t="s">
        <v>197</v>
      </c>
      <c r="I38" s="72"/>
      <c r="J38" s="84" t="s">
        <v>215</v>
      </c>
      <c r="K38" s="84"/>
      <c r="L38" s="85"/>
    </row>
    <row r="39" spans="1:12" ht="24.75" customHeight="1">
      <c r="A39" s="80"/>
      <c r="B39" s="43" t="s">
        <v>15</v>
      </c>
      <c r="C39" s="94" t="s">
        <v>214</v>
      </c>
      <c r="D39" s="95"/>
      <c r="E39" s="94" t="s">
        <v>216</v>
      </c>
      <c r="F39" s="95"/>
      <c r="G39" s="70" t="s">
        <v>196</v>
      </c>
      <c r="H39" s="71" t="s">
        <v>197</v>
      </c>
      <c r="I39" s="72"/>
      <c r="J39" s="84" t="s">
        <v>213</v>
      </c>
      <c r="K39" s="84"/>
      <c r="L39" s="85"/>
    </row>
    <row r="40" spans="1:12" ht="24.75" customHeight="1">
      <c r="A40" s="80"/>
      <c r="B40" s="43" t="s">
        <v>16</v>
      </c>
      <c r="C40" s="81"/>
      <c r="D40" s="82"/>
      <c r="E40" s="94" t="s">
        <v>216</v>
      </c>
      <c r="F40" s="95"/>
      <c r="G40" s="70" t="s">
        <v>227</v>
      </c>
      <c r="H40" s="71" t="s">
        <v>225</v>
      </c>
      <c r="I40" s="70" t="s">
        <v>228</v>
      </c>
      <c r="J40" s="115"/>
      <c r="K40" s="115"/>
      <c r="L40" s="116"/>
    </row>
    <row r="41" spans="1:12" ht="21.75" customHeight="1">
      <c r="A41" s="80"/>
      <c r="B41" s="43" t="s">
        <v>17</v>
      </c>
      <c r="C41" s="94" t="s">
        <v>217</v>
      </c>
      <c r="D41" s="95"/>
      <c r="E41" s="94" t="s">
        <v>218</v>
      </c>
      <c r="F41" s="95"/>
      <c r="G41" s="70" t="s">
        <v>227</v>
      </c>
      <c r="H41" s="71" t="s">
        <v>225</v>
      </c>
      <c r="I41" s="70" t="s">
        <v>228</v>
      </c>
      <c r="J41" s="115"/>
      <c r="K41" s="115"/>
      <c r="L41" s="116"/>
    </row>
    <row r="42" spans="1:12" ht="24.75" customHeight="1">
      <c r="A42" s="80"/>
      <c r="B42" s="43" t="s">
        <v>18</v>
      </c>
      <c r="C42" s="94" t="s">
        <v>217</v>
      </c>
      <c r="D42" s="95"/>
      <c r="E42" s="94" t="s">
        <v>218</v>
      </c>
      <c r="F42" s="95"/>
      <c r="G42" s="70" t="s">
        <v>227</v>
      </c>
      <c r="H42" s="71" t="s">
        <v>225</v>
      </c>
      <c r="I42" s="70" t="s">
        <v>228</v>
      </c>
      <c r="J42" s="84"/>
      <c r="K42" s="84"/>
      <c r="L42" s="85"/>
    </row>
    <row r="43" spans="1:12" ht="19.5" customHeight="1" thickBot="1">
      <c r="A43" s="125"/>
      <c r="B43" s="56" t="s">
        <v>19</v>
      </c>
      <c r="C43" s="94" t="s">
        <v>217</v>
      </c>
      <c r="D43" s="95"/>
      <c r="E43" s="94" t="s">
        <v>218</v>
      </c>
      <c r="F43" s="95"/>
      <c r="G43" s="70" t="s">
        <v>227</v>
      </c>
      <c r="H43" s="71" t="s">
        <v>225</v>
      </c>
      <c r="I43" s="70" t="s">
        <v>228</v>
      </c>
      <c r="J43" s="97"/>
      <c r="K43" s="97"/>
      <c r="L43" s="98"/>
    </row>
    <row r="44" spans="1:12" ht="19.5" customHeight="1" thickTop="1">
      <c r="A44" s="58"/>
      <c r="B44" s="54" t="s">
        <v>189</v>
      </c>
      <c r="C44" s="126"/>
      <c r="D44" s="127"/>
      <c r="E44" s="92"/>
      <c r="F44" s="93"/>
      <c r="G44" s="64"/>
      <c r="H44" s="65"/>
      <c r="I44" s="66"/>
      <c r="J44" s="67" t="s">
        <v>191</v>
      </c>
      <c r="K44" s="68" t="s">
        <v>192</v>
      </c>
      <c r="L44" s="59"/>
    </row>
    <row r="45" spans="1:12" ht="18.75" customHeight="1">
      <c r="A45" s="80" t="s">
        <v>8</v>
      </c>
      <c r="B45" s="44" t="s">
        <v>11</v>
      </c>
      <c r="C45" s="94"/>
      <c r="D45" s="95"/>
      <c r="E45" s="100" t="s">
        <v>219</v>
      </c>
      <c r="F45" s="101"/>
      <c r="G45" s="102"/>
      <c r="H45" s="103"/>
      <c r="I45" s="104"/>
      <c r="J45" s="53" t="s">
        <v>191</v>
      </c>
      <c r="K45" s="69" t="s">
        <v>192</v>
      </c>
      <c r="L45" s="69"/>
    </row>
    <row r="46" spans="1:12" ht="18" customHeight="1">
      <c r="A46" s="80"/>
      <c r="B46" s="43" t="s">
        <v>12</v>
      </c>
      <c r="C46" s="94" t="s">
        <v>220</v>
      </c>
      <c r="D46" s="95"/>
      <c r="E46" s="108" t="s">
        <v>219</v>
      </c>
      <c r="F46" s="132"/>
      <c r="G46" s="83"/>
      <c r="H46" s="84"/>
      <c r="I46" s="85"/>
      <c r="J46" s="69" t="s">
        <v>191</v>
      </c>
      <c r="K46" s="69" t="s">
        <v>192</v>
      </c>
      <c r="L46" s="69"/>
    </row>
    <row r="47" spans="1:12" ht="18" customHeight="1">
      <c r="A47" s="80"/>
      <c r="B47" s="43" t="s">
        <v>13</v>
      </c>
      <c r="C47" s="94" t="s">
        <v>220</v>
      </c>
      <c r="D47" s="95"/>
      <c r="E47" s="108" t="s">
        <v>219</v>
      </c>
      <c r="F47" s="132"/>
      <c r="G47" s="83"/>
      <c r="H47" s="84"/>
      <c r="I47" s="85"/>
      <c r="J47" s="69" t="s">
        <v>191</v>
      </c>
      <c r="K47" s="69" t="s">
        <v>192</v>
      </c>
      <c r="L47" s="69"/>
    </row>
    <row r="48" spans="1:12" ht="18.75" customHeight="1">
      <c r="A48" s="80"/>
      <c r="B48" s="43" t="s">
        <v>14</v>
      </c>
      <c r="C48" s="94" t="s">
        <v>220</v>
      </c>
      <c r="D48" s="95"/>
      <c r="E48" s="108" t="s">
        <v>219</v>
      </c>
      <c r="F48" s="132"/>
      <c r="G48" s="83"/>
      <c r="H48" s="84"/>
      <c r="I48" s="85"/>
      <c r="J48" s="69" t="s">
        <v>193</v>
      </c>
      <c r="K48" s="69" t="s">
        <v>194</v>
      </c>
      <c r="L48" s="69"/>
    </row>
    <row r="49" spans="1:12" ht="18.75" customHeight="1">
      <c r="A49" s="80"/>
      <c r="B49" s="43" t="s">
        <v>15</v>
      </c>
      <c r="C49" s="94" t="s">
        <v>220</v>
      </c>
      <c r="D49" s="95"/>
      <c r="E49" s="83"/>
      <c r="F49" s="84"/>
      <c r="G49" s="94" t="s">
        <v>221</v>
      </c>
      <c r="H49" s="99"/>
      <c r="I49" s="95"/>
      <c r="J49" s="69" t="s">
        <v>193</v>
      </c>
      <c r="K49" s="69" t="s">
        <v>194</v>
      </c>
      <c r="L49" s="69"/>
    </row>
    <row r="50" spans="1:12">
      <c r="A50" s="80"/>
      <c r="B50" s="43" t="s">
        <v>16</v>
      </c>
      <c r="C50" s="89"/>
      <c r="D50" s="91"/>
      <c r="E50" s="94"/>
      <c r="F50" s="95"/>
      <c r="G50" s="94" t="s">
        <v>222</v>
      </c>
      <c r="H50" s="99"/>
      <c r="I50" s="95"/>
      <c r="J50" s="69" t="s">
        <v>193</v>
      </c>
      <c r="K50" s="69" t="s">
        <v>194</v>
      </c>
      <c r="L50" s="69"/>
    </row>
    <row r="51" spans="1:12" ht="18" customHeight="1">
      <c r="A51" s="80"/>
      <c r="B51" s="43" t="s">
        <v>17</v>
      </c>
      <c r="C51" s="134" t="s">
        <v>226</v>
      </c>
      <c r="D51" s="135"/>
      <c r="E51" s="94"/>
      <c r="F51" s="95"/>
      <c r="G51" s="94" t="s">
        <v>223</v>
      </c>
      <c r="H51" s="99"/>
      <c r="I51" s="95"/>
      <c r="J51" s="69" t="s">
        <v>193</v>
      </c>
      <c r="K51" s="69" t="s">
        <v>194</v>
      </c>
      <c r="L51" s="69"/>
    </row>
    <row r="52" spans="1:12" ht="18.75" customHeight="1">
      <c r="A52" s="80"/>
      <c r="B52" s="43" t="s">
        <v>18</v>
      </c>
      <c r="C52" s="134" t="s">
        <v>226</v>
      </c>
      <c r="D52" s="135"/>
      <c r="E52" s="94"/>
      <c r="F52" s="95"/>
      <c r="G52" s="94"/>
      <c r="H52" s="99"/>
      <c r="I52" s="95"/>
      <c r="J52" s="114" t="s">
        <v>198</v>
      </c>
      <c r="K52" s="115"/>
      <c r="L52" s="116"/>
    </row>
    <row r="53" spans="1:12" ht="18.75" customHeight="1" thickBot="1">
      <c r="A53" s="125"/>
      <c r="B53" s="56" t="s">
        <v>19</v>
      </c>
      <c r="C53" s="134" t="s">
        <v>226</v>
      </c>
      <c r="D53" s="135"/>
      <c r="E53" s="105"/>
      <c r="F53" s="106"/>
      <c r="G53" s="105"/>
      <c r="H53" s="107"/>
      <c r="I53" s="106"/>
      <c r="J53" s="111" t="s">
        <v>198</v>
      </c>
      <c r="K53" s="112"/>
      <c r="L53" s="113"/>
    </row>
    <row r="54" spans="1:12" ht="19.5" customHeight="1" thickTop="1" thickBot="1">
      <c r="A54" s="109" t="s">
        <v>187</v>
      </c>
      <c r="B54" s="57" t="s">
        <v>188</v>
      </c>
      <c r="C54" s="134"/>
      <c r="D54" s="135"/>
      <c r="E54" s="134"/>
      <c r="F54" s="135"/>
      <c r="G54" s="89"/>
      <c r="H54" s="90"/>
      <c r="I54" s="91"/>
      <c r="J54" s="89"/>
      <c r="K54" s="90"/>
      <c r="L54" s="91"/>
    </row>
    <row r="55" spans="1:12" ht="20.25" thickTop="1" thickBot="1">
      <c r="A55" s="109"/>
      <c r="B55" s="45" t="s">
        <v>189</v>
      </c>
      <c r="C55" s="134"/>
      <c r="D55" s="135"/>
      <c r="E55" s="134"/>
      <c r="F55" s="135"/>
      <c r="G55" s="94"/>
      <c r="H55" s="99"/>
      <c r="I55" s="95"/>
      <c r="J55" s="94"/>
      <c r="K55" s="99"/>
      <c r="L55" s="95"/>
    </row>
    <row r="56" spans="1:12" ht="19.5" thickTop="1">
      <c r="A56" s="109"/>
      <c r="B56" s="45" t="s">
        <v>11</v>
      </c>
      <c r="C56" s="134"/>
      <c r="D56" s="135"/>
      <c r="E56" s="134"/>
      <c r="F56" s="135"/>
      <c r="G56" s="94"/>
      <c r="H56" s="99"/>
      <c r="I56" s="95"/>
      <c r="J56" s="86" t="s">
        <v>224</v>
      </c>
      <c r="K56" s="87"/>
      <c r="L56" s="88"/>
    </row>
    <row r="57" spans="1:12">
      <c r="A57" s="109"/>
      <c r="B57" s="46" t="s">
        <v>12</v>
      </c>
      <c r="C57" s="134"/>
      <c r="D57" s="135"/>
      <c r="E57" s="134"/>
      <c r="F57" s="135"/>
      <c r="G57" s="94"/>
      <c r="H57" s="99"/>
      <c r="I57" s="95"/>
      <c r="J57" s="86" t="s">
        <v>224</v>
      </c>
      <c r="K57" s="87"/>
      <c r="L57" s="88"/>
    </row>
    <row r="58" spans="1:12">
      <c r="A58" s="109"/>
      <c r="B58" s="46" t="s">
        <v>13</v>
      </c>
      <c r="C58" s="134"/>
      <c r="D58" s="135"/>
      <c r="E58" s="134"/>
      <c r="F58" s="135"/>
      <c r="G58" s="94"/>
      <c r="H58" s="99"/>
      <c r="I58" s="95"/>
      <c r="J58" s="86" t="s">
        <v>224</v>
      </c>
      <c r="K58" s="87"/>
      <c r="L58" s="88"/>
    </row>
    <row r="59" spans="1:12">
      <c r="A59" s="109"/>
      <c r="B59" s="46" t="s">
        <v>14</v>
      </c>
      <c r="C59" s="134"/>
      <c r="D59" s="135"/>
      <c r="E59" s="134"/>
      <c r="F59" s="135"/>
      <c r="G59" s="94"/>
      <c r="H59" s="99"/>
      <c r="I59" s="95"/>
      <c r="J59" s="86" t="s">
        <v>224</v>
      </c>
      <c r="K59" s="87"/>
      <c r="L59" s="88"/>
    </row>
    <row r="60" spans="1:12">
      <c r="A60" s="109"/>
      <c r="B60" s="46" t="s">
        <v>15</v>
      </c>
      <c r="C60" s="134"/>
      <c r="D60" s="135"/>
      <c r="E60" s="134"/>
      <c r="F60" s="135"/>
      <c r="G60" s="94"/>
      <c r="H60" s="99"/>
      <c r="I60" s="95"/>
      <c r="J60" s="86" t="s">
        <v>224</v>
      </c>
      <c r="K60" s="87"/>
      <c r="L60" s="88"/>
    </row>
    <row r="61" spans="1:12">
      <c r="A61" s="109"/>
      <c r="B61" s="46" t="s">
        <v>16</v>
      </c>
      <c r="C61" s="134"/>
      <c r="D61" s="135"/>
      <c r="E61" s="134"/>
      <c r="F61" s="135"/>
      <c r="G61" s="94"/>
      <c r="H61" s="99"/>
      <c r="I61" s="95"/>
      <c r="J61" s="86" t="s">
        <v>224</v>
      </c>
      <c r="K61" s="87"/>
      <c r="L61" s="88"/>
    </row>
    <row r="62" spans="1:12">
      <c r="A62" s="109"/>
      <c r="B62" s="47" t="s">
        <v>17</v>
      </c>
      <c r="C62" s="134"/>
      <c r="D62" s="135"/>
      <c r="E62" s="134"/>
      <c r="F62" s="135"/>
      <c r="G62" s="94"/>
      <c r="H62" s="99"/>
      <c r="I62" s="95"/>
      <c r="J62" s="86" t="s">
        <v>224</v>
      </c>
      <c r="K62" s="87"/>
      <c r="L62" s="88"/>
    </row>
    <row r="63" spans="1:12">
      <c r="A63" s="109"/>
      <c r="B63" s="46" t="s">
        <v>18</v>
      </c>
      <c r="C63" s="134"/>
      <c r="D63" s="135"/>
      <c r="E63" s="134"/>
      <c r="F63" s="135"/>
      <c r="G63" s="94"/>
      <c r="H63" s="99"/>
      <c r="I63" s="95"/>
      <c r="J63" s="86" t="s">
        <v>224</v>
      </c>
      <c r="K63" s="87"/>
      <c r="L63" s="88"/>
    </row>
    <row r="64" spans="1:12">
      <c r="A64" s="109"/>
      <c r="B64" s="46" t="s">
        <v>19</v>
      </c>
      <c r="C64" s="134"/>
      <c r="D64" s="135"/>
      <c r="E64" s="134"/>
      <c r="F64" s="135"/>
      <c r="G64" s="94"/>
      <c r="H64" s="99"/>
      <c r="I64" s="95"/>
      <c r="J64" s="86" t="s">
        <v>224</v>
      </c>
      <c r="K64" s="87"/>
      <c r="L64" s="88"/>
    </row>
    <row r="65" spans="1:12" ht="19.5" thickBot="1">
      <c r="A65" s="109"/>
      <c r="B65" s="48" t="s">
        <v>21</v>
      </c>
      <c r="C65" s="134"/>
      <c r="D65" s="135"/>
      <c r="E65" s="134"/>
      <c r="F65" s="135"/>
      <c r="G65" s="94"/>
      <c r="H65" s="99"/>
      <c r="I65" s="95"/>
      <c r="J65" s="86" t="s">
        <v>224</v>
      </c>
      <c r="K65" s="87"/>
      <c r="L65" s="88"/>
    </row>
    <row r="66" spans="1:12" ht="20.25" thickTop="1" thickBot="1">
      <c r="A66" s="109"/>
      <c r="B66" s="60" t="s">
        <v>22</v>
      </c>
      <c r="C66" s="136"/>
      <c r="D66" s="137"/>
      <c r="E66" s="136"/>
      <c r="F66" s="137"/>
      <c r="G66" s="138"/>
      <c r="H66" s="139"/>
      <c r="I66" s="140"/>
      <c r="J66" s="138"/>
      <c r="K66" s="139"/>
      <c r="L66" s="140"/>
    </row>
    <row r="67" spans="1:12" ht="20.25" thickTop="1" thickBot="1">
      <c r="A67" s="141" t="s">
        <v>190</v>
      </c>
      <c r="B67" s="61" t="s">
        <v>188</v>
      </c>
      <c r="C67" s="142"/>
      <c r="D67" s="143"/>
      <c r="E67" s="142"/>
      <c r="F67" s="143"/>
      <c r="G67" s="126"/>
      <c r="H67" s="144"/>
      <c r="I67" s="127"/>
      <c r="J67" s="126"/>
      <c r="K67" s="144"/>
      <c r="L67" s="127"/>
    </row>
    <row r="68" spans="1:12" ht="20.25" thickTop="1" thickBot="1">
      <c r="A68" s="109"/>
      <c r="B68" s="45" t="s">
        <v>189</v>
      </c>
      <c r="C68" s="134"/>
      <c r="D68" s="135"/>
      <c r="E68" s="134"/>
      <c r="F68" s="135"/>
      <c r="G68" s="94"/>
      <c r="H68" s="99"/>
      <c r="I68" s="95"/>
      <c r="J68" s="94"/>
      <c r="K68" s="99"/>
      <c r="L68" s="95"/>
    </row>
    <row r="69" spans="1:12" ht="19.5" thickTop="1">
      <c r="A69" s="109"/>
      <c r="B69" s="45" t="s">
        <v>11</v>
      </c>
      <c r="C69" s="134"/>
      <c r="D69" s="135"/>
      <c r="E69" s="134"/>
      <c r="F69" s="135"/>
      <c r="G69" s="94"/>
      <c r="H69" s="99"/>
      <c r="I69" s="95"/>
      <c r="J69" s="86" t="s">
        <v>224</v>
      </c>
      <c r="K69" s="87"/>
      <c r="L69" s="88"/>
    </row>
    <row r="70" spans="1:12">
      <c r="A70" s="109"/>
      <c r="B70" s="46" t="s">
        <v>12</v>
      </c>
      <c r="C70" s="134"/>
      <c r="D70" s="135"/>
      <c r="E70" s="134"/>
      <c r="F70" s="135"/>
      <c r="G70" s="94"/>
      <c r="H70" s="99"/>
      <c r="I70" s="95"/>
      <c r="J70" s="86" t="s">
        <v>224</v>
      </c>
      <c r="K70" s="87"/>
      <c r="L70" s="88"/>
    </row>
    <row r="71" spans="1:12">
      <c r="A71" s="109"/>
      <c r="B71" s="46" t="s">
        <v>13</v>
      </c>
      <c r="C71" s="134"/>
      <c r="D71" s="135"/>
      <c r="E71" s="134"/>
      <c r="F71" s="135"/>
      <c r="G71" s="94"/>
      <c r="H71" s="99"/>
      <c r="I71" s="95"/>
      <c r="J71" s="86" t="s">
        <v>224</v>
      </c>
      <c r="K71" s="87"/>
      <c r="L71" s="88"/>
    </row>
    <row r="72" spans="1:12">
      <c r="A72" s="109"/>
      <c r="B72" s="46" t="s">
        <v>14</v>
      </c>
      <c r="C72" s="134"/>
      <c r="D72" s="135"/>
      <c r="E72" s="134"/>
      <c r="F72" s="135"/>
      <c r="G72" s="94"/>
      <c r="H72" s="99"/>
      <c r="I72" s="95"/>
      <c r="J72" s="86" t="s">
        <v>224</v>
      </c>
      <c r="K72" s="87"/>
      <c r="L72" s="88"/>
    </row>
    <row r="73" spans="1:12">
      <c r="A73" s="109"/>
      <c r="B73" s="46" t="s">
        <v>15</v>
      </c>
      <c r="C73" s="134"/>
      <c r="D73" s="135"/>
      <c r="E73" s="134"/>
      <c r="F73" s="135"/>
      <c r="G73" s="94"/>
      <c r="H73" s="99"/>
      <c r="I73" s="95"/>
      <c r="J73" s="86" t="s">
        <v>224</v>
      </c>
      <c r="K73" s="87"/>
      <c r="L73" s="88"/>
    </row>
    <row r="74" spans="1:12">
      <c r="A74" s="109"/>
      <c r="B74" s="46" t="s">
        <v>16</v>
      </c>
      <c r="C74" s="134"/>
      <c r="D74" s="135"/>
      <c r="E74" s="134"/>
      <c r="F74" s="135"/>
      <c r="G74" s="94"/>
      <c r="H74" s="99"/>
      <c r="I74" s="95"/>
      <c r="J74" s="86" t="s">
        <v>224</v>
      </c>
      <c r="K74" s="87"/>
      <c r="L74" s="88"/>
    </row>
    <row r="75" spans="1:12">
      <c r="A75" s="109"/>
      <c r="B75" s="47" t="s">
        <v>17</v>
      </c>
      <c r="C75" s="134"/>
      <c r="D75" s="135"/>
      <c r="E75" s="134"/>
      <c r="F75" s="135"/>
      <c r="G75" s="94"/>
      <c r="H75" s="99"/>
      <c r="I75" s="95"/>
      <c r="J75" s="86" t="s">
        <v>224</v>
      </c>
      <c r="K75" s="87"/>
      <c r="L75" s="88"/>
    </row>
    <row r="76" spans="1:12">
      <c r="A76" s="109"/>
      <c r="B76" s="46" t="s">
        <v>18</v>
      </c>
      <c r="C76" s="134"/>
      <c r="D76" s="135"/>
      <c r="E76" s="134"/>
      <c r="F76" s="135"/>
      <c r="G76" s="94"/>
      <c r="H76" s="99"/>
      <c r="I76" s="95"/>
      <c r="J76" s="86" t="s">
        <v>224</v>
      </c>
      <c r="K76" s="87"/>
      <c r="L76" s="88"/>
    </row>
    <row r="77" spans="1:12">
      <c r="A77" s="109"/>
      <c r="B77" s="46" t="s">
        <v>19</v>
      </c>
      <c r="C77" s="134"/>
      <c r="D77" s="135"/>
      <c r="E77" s="134"/>
      <c r="F77" s="135"/>
      <c r="G77" s="94"/>
      <c r="H77" s="99"/>
      <c r="I77" s="95"/>
      <c r="J77" s="86" t="s">
        <v>224</v>
      </c>
      <c r="K77" s="87"/>
      <c r="L77" s="88"/>
    </row>
    <row r="78" spans="1:12" ht="19.5" thickBot="1">
      <c r="A78" s="109"/>
      <c r="B78" s="48" t="s">
        <v>21</v>
      </c>
      <c r="C78" s="134"/>
      <c r="D78" s="135"/>
      <c r="E78" s="134"/>
      <c r="F78" s="135"/>
      <c r="G78" s="94"/>
      <c r="H78" s="99"/>
      <c r="I78" s="95"/>
      <c r="J78" s="86" t="s">
        <v>224</v>
      </c>
      <c r="K78" s="87"/>
      <c r="L78" s="88"/>
    </row>
    <row r="79" spans="1:12" ht="20.25" thickTop="1" thickBot="1">
      <c r="A79" s="110"/>
      <c r="B79" s="48" t="s">
        <v>22</v>
      </c>
      <c r="C79" s="145"/>
      <c r="D79" s="146"/>
      <c r="E79" s="145"/>
      <c r="F79" s="146"/>
      <c r="G79" s="147"/>
      <c r="H79" s="148"/>
      <c r="I79" s="149"/>
      <c r="J79" s="147"/>
      <c r="K79" s="148"/>
      <c r="L79" s="149"/>
    </row>
    <row r="80" spans="1:12" ht="19.5" thickTop="1"/>
  </sheetData>
  <mergeCells count="284">
    <mergeCell ref="C79:D79"/>
    <mergeCell ref="E79:F79"/>
    <mergeCell ref="G79:I79"/>
    <mergeCell ref="J79:L79"/>
    <mergeCell ref="J36:L36"/>
    <mergeCell ref="J35:L35"/>
    <mergeCell ref="J37:L37"/>
    <mergeCell ref="J38:L38"/>
    <mergeCell ref="J39:L39"/>
    <mergeCell ref="C77:D77"/>
    <mergeCell ref="E77:F77"/>
    <mergeCell ref="G77:I77"/>
    <mergeCell ref="J77:L77"/>
    <mergeCell ref="C78:D78"/>
    <mergeCell ref="E78:F78"/>
    <mergeCell ref="G78:I78"/>
    <mergeCell ref="J78:L78"/>
    <mergeCell ref="C75:D75"/>
    <mergeCell ref="E75:F75"/>
    <mergeCell ref="G75:I75"/>
    <mergeCell ref="J75:L75"/>
    <mergeCell ref="C76:D76"/>
    <mergeCell ref="E76:F76"/>
    <mergeCell ref="G76:I76"/>
    <mergeCell ref="J70:L70"/>
    <mergeCell ref="J76:L76"/>
    <mergeCell ref="C73:D73"/>
    <mergeCell ref="E73:F73"/>
    <mergeCell ref="G73:I73"/>
    <mergeCell ref="J73:L73"/>
    <mergeCell ref="C74:D74"/>
    <mergeCell ref="E74:F74"/>
    <mergeCell ref="G74:I74"/>
    <mergeCell ref="J74:L74"/>
    <mergeCell ref="A67:A79"/>
    <mergeCell ref="C67:D67"/>
    <mergeCell ref="E67:F67"/>
    <mergeCell ref="G67:I67"/>
    <mergeCell ref="J67:L67"/>
    <mergeCell ref="C68:D68"/>
    <mergeCell ref="E68:F68"/>
    <mergeCell ref="G68:I68"/>
    <mergeCell ref="J68:L68"/>
    <mergeCell ref="C69:D69"/>
    <mergeCell ref="C71:D71"/>
    <mergeCell ref="E71:F71"/>
    <mergeCell ref="G71:I71"/>
    <mergeCell ref="J71:L71"/>
    <mergeCell ref="C72:D72"/>
    <mergeCell ref="E72:F72"/>
    <mergeCell ref="G72:I72"/>
    <mergeCell ref="J72:L72"/>
    <mergeCell ref="E69:F69"/>
    <mergeCell ref="G69:I69"/>
    <mergeCell ref="J69:L69"/>
    <mergeCell ref="C70:D70"/>
    <mergeCell ref="E70:F70"/>
    <mergeCell ref="G70:I70"/>
    <mergeCell ref="C65:D65"/>
    <mergeCell ref="E65:F65"/>
    <mergeCell ref="G65:I65"/>
    <mergeCell ref="J65:L65"/>
    <mergeCell ref="C66:D66"/>
    <mergeCell ref="E66:F66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G56:I56"/>
    <mergeCell ref="J56:L56"/>
    <mergeCell ref="C61:D61"/>
    <mergeCell ref="E61:F61"/>
    <mergeCell ref="G61:I61"/>
    <mergeCell ref="J61:L61"/>
    <mergeCell ref="C62:D62"/>
    <mergeCell ref="E62:F62"/>
    <mergeCell ref="G62:I62"/>
    <mergeCell ref="J62:L62"/>
    <mergeCell ref="C59:D59"/>
    <mergeCell ref="E59:F59"/>
    <mergeCell ref="G59:I59"/>
    <mergeCell ref="J59:L59"/>
    <mergeCell ref="C60:D60"/>
    <mergeCell ref="E60:F60"/>
    <mergeCell ref="G60:I60"/>
    <mergeCell ref="J60:L60"/>
    <mergeCell ref="J52:L52"/>
    <mergeCell ref="C53:D53"/>
    <mergeCell ref="E53:F53"/>
    <mergeCell ref="G53:I53"/>
    <mergeCell ref="J53:L53"/>
    <mergeCell ref="A54:A66"/>
    <mergeCell ref="C54:D54"/>
    <mergeCell ref="E54:F54"/>
    <mergeCell ref="G54:I54"/>
    <mergeCell ref="J54:L54"/>
    <mergeCell ref="C57:D57"/>
    <mergeCell ref="E57:F57"/>
    <mergeCell ref="G57:I57"/>
    <mergeCell ref="J57:L57"/>
    <mergeCell ref="C58:D58"/>
    <mergeCell ref="E58:F58"/>
    <mergeCell ref="G58:I58"/>
    <mergeCell ref="J58:L58"/>
    <mergeCell ref="C55:D55"/>
    <mergeCell ref="E55:F55"/>
    <mergeCell ref="G55:I55"/>
    <mergeCell ref="J55:L55"/>
    <mergeCell ref="C56:D56"/>
    <mergeCell ref="E56:F56"/>
    <mergeCell ref="E43:F43"/>
    <mergeCell ref="C51:D51"/>
    <mergeCell ref="E51:F51"/>
    <mergeCell ref="G51:I51"/>
    <mergeCell ref="C52:D52"/>
    <mergeCell ref="E52:F52"/>
    <mergeCell ref="G52:I52"/>
    <mergeCell ref="C49:D49"/>
    <mergeCell ref="E49:F49"/>
    <mergeCell ref="G49:I49"/>
    <mergeCell ref="C50:D50"/>
    <mergeCell ref="E50:F50"/>
    <mergeCell ref="G50:I50"/>
    <mergeCell ref="J43:L43"/>
    <mergeCell ref="C44:D44"/>
    <mergeCell ref="E44:F44"/>
    <mergeCell ref="A45:A53"/>
    <mergeCell ref="C45:D45"/>
    <mergeCell ref="E45:F45"/>
    <mergeCell ref="G45:I45"/>
    <mergeCell ref="C46:D46"/>
    <mergeCell ref="C41:D41"/>
    <mergeCell ref="E41:F41"/>
    <mergeCell ref="J41:L41"/>
    <mergeCell ref="C42:D42"/>
    <mergeCell ref="E42:F42"/>
    <mergeCell ref="J42:L42"/>
    <mergeCell ref="A35:A43"/>
    <mergeCell ref="E46:F46"/>
    <mergeCell ref="G46:I46"/>
    <mergeCell ref="C47:D47"/>
    <mergeCell ref="E47:F47"/>
    <mergeCell ref="G47:I47"/>
    <mergeCell ref="C48:D48"/>
    <mergeCell ref="E48:F48"/>
    <mergeCell ref="G48:I48"/>
    <mergeCell ref="C43:D43"/>
    <mergeCell ref="C40:D40"/>
    <mergeCell ref="E40:F40"/>
    <mergeCell ref="J40:L40"/>
    <mergeCell ref="C37:D37"/>
    <mergeCell ref="C38:D38"/>
    <mergeCell ref="E38:F38"/>
    <mergeCell ref="C34:D34"/>
    <mergeCell ref="E34:F34"/>
    <mergeCell ref="G34:I34"/>
    <mergeCell ref="J34:L34"/>
    <mergeCell ref="C35:D35"/>
    <mergeCell ref="E35:F35"/>
    <mergeCell ref="C36:D36"/>
    <mergeCell ref="E36:F36"/>
    <mergeCell ref="C30:D30"/>
    <mergeCell ref="E30:F30"/>
    <mergeCell ref="G30:I30"/>
    <mergeCell ref="J30:L30"/>
    <mergeCell ref="C31:D31"/>
    <mergeCell ref="E31:F31"/>
    <mergeCell ref="G31:I31"/>
    <mergeCell ref="J31:L31"/>
    <mergeCell ref="C39:D39"/>
    <mergeCell ref="E39:F39"/>
    <mergeCell ref="G28:I28"/>
    <mergeCell ref="J28:L28"/>
    <mergeCell ref="C29:D29"/>
    <mergeCell ref="E29:F29"/>
    <mergeCell ref="G29:I29"/>
    <mergeCell ref="J29:L29"/>
    <mergeCell ref="A26:A34"/>
    <mergeCell ref="C26:D26"/>
    <mergeCell ref="E26:F26"/>
    <mergeCell ref="G26:I26"/>
    <mergeCell ref="J26:L26"/>
    <mergeCell ref="E27:F27"/>
    <mergeCell ref="G27:I27"/>
    <mergeCell ref="J27:L27"/>
    <mergeCell ref="C28:D28"/>
    <mergeCell ref="E28:F28"/>
    <mergeCell ref="C32:D32"/>
    <mergeCell ref="E32:F32"/>
    <mergeCell ref="G32:I32"/>
    <mergeCell ref="J32:L32"/>
    <mergeCell ref="C33:D33"/>
    <mergeCell ref="E33:F33"/>
    <mergeCell ref="G33:I33"/>
    <mergeCell ref="J33:L33"/>
    <mergeCell ref="J19:L19"/>
    <mergeCell ref="C24:D24"/>
    <mergeCell ref="E24:F24"/>
    <mergeCell ref="G24:I24"/>
    <mergeCell ref="J24:L24"/>
    <mergeCell ref="C25:D25"/>
    <mergeCell ref="E25:F25"/>
    <mergeCell ref="G25:I25"/>
    <mergeCell ref="J25:L25"/>
    <mergeCell ref="C22:D22"/>
    <mergeCell ref="E22:F22"/>
    <mergeCell ref="G22:I22"/>
    <mergeCell ref="J22:L22"/>
    <mergeCell ref="C23:D23"/>
    <mergeCell ref="E23:F23"/>
    <mergeCell ref="G23:I23"/>
    <mergeCell ref="J23:L23"/>
    <mergeCell ref="C16:D16"/>
    <mergeCell ref="E16:F16"/>
    <mergeCell ref="G16:I16"/>
    <mergeCell ref="J16:L16"/>
    <mergeCell ref="A17:A25"/>
    <mergeCell ref="C17:D17"/>
    <mergeCell ref="E17:F17"/>
    <mergeCell ref="G17:I17"/>
    <mergeCell ref="J17:L17"/>
    <mergeCell ref="C18:D18"/>
    <mergeCell ref="C20:D20"/>
    <mergeCell ref="E20:F20"/>
    <mergeCell ref="G20:I20"/>
    <mergeCell ref="J20:L20"/>
    <mergeCell ref="C21:D21"/>
    <mergeCell ref="E21:F21"/>
    <mergeCell ref="G21:I21"/>
    <mergeCell ref="J21:L21"/>
    <mergeCell ref="E18:F18"/>
    <mergeCell ref="G18:I18"/>
    <mergeCell ref="J18:L18"/>
    <mergeCell ref="C19:D19"/>
    <mergeCell ref="E19:F19"/>
    <mergeCell ref="G19:I19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E10:F10"/>
    <mergeCell ref="G10:I10"/>
    <mergeCell ref="J10:L10"/>
    <mergeCell ref="C11:D11"/>
    <mergeCell ref="E11:F11"/>
    <mergeCell ref="G11:I11"/>
    <mergeCell ref="J11:L11"/>
    <mergeCell ref="A8:A16"/>
    <mergeCell ref="C8:D8"/>
    <mergeCell ref="E8:F8"/>
    <mergeCell ref="G8:I8"/>
    <mergeCell ref="J8:L8"/>
    <mergeCell ref="C9:D9"/>
    <mergeCell ref="E9:F9"/>
    <mergeCell ref="G9:I9"/>
    <mergeCell ref="J9:L9"/>
    <mergeCell ref="C10:D10"/>
    <mergeCell ref="C14:D14"/>
    <mergeCell ref="E14:F14"/>
    <mergeCell ref="G14:I14"/>
    <mergeCell ref="J14:L14"/>
    <mergeCell ref="C15:D15"/>
    <mergeCell ref="E15:F15"/>
    <mergeCell ref="G15:I15"/>
    <mergeCell ref="A1:L1"/>
    <mergeCell ref="A2:L2"/>
    <mergeCell ref="A3:L3"/>
    <mergeCell ref="A4:L4"/>
    <mergeCell ref="B6:B7"/>
    <mergeCell ref="C6:D7"/>
    <mergeCell ref="E6:F7"/>
    <mergeCell ref="G6:I7"/>
    <mergeCell ref="J6:L7"/>
  </mergeCells>
  <pageMargins left="0.15748031496062992" right="0.15748031496062992" top="0.19685039370078741" bottom="0.19685039370078741" header="0" footer="0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>
      <selection activeCell="E7" sqref="E7"/>
    </sheetView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8.7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8.7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8.7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8.7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8.7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8.7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8.7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8.7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117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8.7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8.7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8.7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8.7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8.7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8.7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85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8.7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8.7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8.7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8.7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8.7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8.7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8.7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5" thickBot="1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8.7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8.7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8.7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8.7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84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8.7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8.7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8.7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8.7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8.7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8.7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8.7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5" thickBot="1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8.7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8.7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8.7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8.7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8.7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8.7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8.7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>
      <c r="B19" s="5"/>
    </row>
    <row r="22" spans="1:8">
      <c r="B22" s="6" t="s">
        <v>92</v>
      </c>
      <c r="E22" t="s">
        <v>37</v>
      </c>
    </row>
    <row r="23" spans="1:8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>
      <selection activeCell="E8" sqref="E8:E10"/>
    </sheetView>
  </sheetViews>
  <sheetFormatPr defaultRowHeight="12.75"/>
  <cols>
    <col min="2" max="8" width="17.7109375" customWidth="1"/>
  </cols>
  <sheetData>
    <row r="1" spans="1:10">
      <c r="A1" t="s">
        <v>86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/>
      <c r="F3" s="10"/>
      <c r="G3" s="10"/>
      <c r="H3" s="10"/>
    </row>
    <row r="4" spans="1:10" ht="18.75">
      <c r="A4" s="2" t="s">
        <v>12</v>
      </c>
      <c r="B4" s="10"/>
      <c r="E4" s="13" t="s">
        <v>56</v>
      </c>
      <c r="G4" s="10"/>
      <c r="H4" s="10"/>
    </row>
    <row r="5" spans="1:10" ht="18.7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8.7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8.7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8.7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8.7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8.7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5" thickBot="1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8.7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8.7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8.7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8.7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>
      <c r="B22" s="6" t="s">
        <v>92</v>
      </c>
    </row>
    <row r="24" spans="1:8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>
      <selection activeCell="E17" sqref="E17"/>
    </sheetView>
  </sheetViews>
  <sheetFormatPr defaultRowHeight="12.75"/>
  <cols>
    <col min="2" max="8" width="17.7109375" customWidth="1"/>
  </cols>
  <sheetData>
    <row r="1" spans="1:10">
      <c r="A1" t="s">
        <v>106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8.7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8.7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8.7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8.7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8.7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G14" s="10"/>
      <c r="H14" s="10"/>
    </row>
    <row r="15" spans="1:10" ht="18.7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8.7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8.7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8.7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123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0"/>
      <c r="G4" s="10"/>
      <c r="H4" s="10"/>
    </row>
    <row r="5" spans="1:10" ht="18.7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8.7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8.7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8.7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8.7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8"/>
      <c r="C3" s="8"/>
      <c r="D3" s="8"/>
      <c r="E3" s="8"/>
      <c r="F3" s="8"/>
      <c r="G3" s="8"/>
      <c r="H3" s="8"/>
    </row>
    <row r="4" spans="1:10" ht="18.7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8.7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8.7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8.7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8.7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8.7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8.7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5" thickBot="1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8.7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8.7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8.7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8.7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8.7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8.7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8.75">
      <c r="A18" s="2" t="s">
        <v>27</v>
      </c>
      <c r="B18" s="8"/>
      <c r="C18" s="8"/>
      <c r="D18" s="8"/>
      <c r="E18" s="8"/>
      <c r="F18" s="8"/>
      <c r="G18" s="8"/>
      <c r="H18" s="8"/>
    </row>
    <row r="22" spans="1:8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8.7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>
      <selection activeCell="B9" sqref="B9"/>
    </sheetView>
  </sheetViews>
  <sheetFormatPr defaultRowHeight="12.75"/>
  <cols>
    <col min="2" max="8" width="17.7109375" customWidth="1"/>
  </cols>
  <sheetData>
    <row r="1" spans="1:10">
      <c r="A1" t="s">
        <v>153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zoomScaleNormal="100" workbookViewId="0">
      <selection activeCell="G20" sqref="G20"/>
    </sheetView>
  </sheetViews>
  <sheetFormatPr defaultRowHeight="12.75"/>
  <cols>
    <col min="2" max="8" width="17.7109375" customWidth="1"/>
  </cols>
  <sheetData>
    <row r="1" spans="1:10">
      <c r="A1" t="s">
        <v>34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8.7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8.7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8.7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8.7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8.7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8" t="s">
        <v>100</v>
      </c>
    </row>
    <row r="2" spans="1:11" ht="18.75">
      <c r="B2" s="2" t="s">
        <v>48</v>
      </c>
      <c r="C2" s="2" t="s">
        <v>49</v>
      </c>
      <c r="D2" s="117" t="s">
        <v>50</v>
      </c>
      <c r="E2" s="117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8.7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8.7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8.7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8.7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8.7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8.7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8.7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8.7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5" thickBot="1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8.7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8.7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8.7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8.7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8.7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8.7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8.7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customHeight="1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8.7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8.7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8.7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135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151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9" t="s">
        <v>99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>
      <selection activeCell="F9" sqref="F9"/>
    </sheetView>
  </sheetViews>
  <sheetFormatPr defaultRowHeight="12.75"/>
  <cols>
    <col min="2" max="8" width="17.7109375" customWidth="1"/>
  </cols>
  <sheetData>
    <row r="1" spans="1:10">
      <c r="A1" t="s">
        <v>60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D3" s="12"/>
      <c r="E3" s="10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8.7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8.7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8.7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8.7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5" thickBot="1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zoomScaleNormal="100" workbookViewId="0">
      <selection activeCell="E5" sqref="E5"/>
    </sheetView>
  </sheetViews>
  <sheetFormatPr defaultRowHeight="12.75"/>
  <cols>
    <col min="2" max="8" width="17.7109375" customWidth="1"/>
  </cols>
  <sheetData>
    <row r="1" spans="1:10">
      <c r="A1" t="s">
        <v>44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8.7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8.7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8.7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8.7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8.7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8.7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8.7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5" thickBot="1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113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8.7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8.7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8.7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8.7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8.7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8.7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8.7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>
      <c r="B19" s="5"/>
    </row>
    <row r="22" spans="1:8">
      <c r="B22" s="7" t="s">
        <v>93</v>
      </c>
    </row>
    <row r="23" spans="1:8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>
      <selection activeCell="D15" sqref="D15"/>
    </sheetView>
  </sheetViews>
  <sheetFormatPr defaultRowHeight="12.75"/>
  <cols>
    <col min="2" max="8" width="17.7109375" customWidth="1"/>
  </cols>
  <sheetData>
    <row r="1" spans="1:10">
      <c r="A1" t="s">
        <v>114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8.7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8.7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5" thickBot="1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8.7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8.7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8.7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5" thickBot="1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8.7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8.7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8.7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75"/>
  <cols>
    <col min="2" max="8" width="17.7109375" customWidth="1"/>
  </cols>
  <sheetData>
    <row r="1" spans="1:10">
      <c r="A1" t="s">
        <v>59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8.7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8.7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8.7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8.7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>
      <selection activeCell="D3" sqref="D3"/>
    </sheetView>
  </sheetViews>
  <sheetFormatPr defaultRowHeight="12.75"/>
  <cols>
    <col min="2" max="8" width="17.7109375" customWidth="1"/>
  </cols>
  <sheetData>
    <row r="1" spans="1:10">
      <c r="A1" t="s">
        <v>58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8.7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8.7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8.7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8.7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8.7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8.7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8.7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5" thickBot="1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8.7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8.7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8.7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8.7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>
      <c r="B19" s="5"/>
    </row>
    <row r="20" spans="1:8">
      <c r="B20" s="5"/>
    </row>
    <row r="22" spans="1:8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>
      <selection activeCell="C9" sqref="C9"/>
    </sheetView>
  </sheetViews>
  <sheetFormatPr defaultRowHeight="12.75"/>
  <cols>
    <col min="2" max="8" width="17.7109375" customWidth="1"/>
  </cols>
  <sheetData>
    <row r="1" spans="1:10">
      <c r="A1" t="s">
        <v>163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8.7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8.7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8.7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8.7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8.7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5" thickBot="1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8.7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8.7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1</vt:i4>
      </vt:variant>
    </vt:vector>
  </HeadingPairs>
  <TitlesOfParts>
    <vt:vector size="30" baseType="lpstr">
      <vt:lpstr>Rekreasyon Yön.(NÖ)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'Rekreasyon Yön.(NÖ)'!Yazdırma_Alanı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SUBU</cp:lastModifiedBy>
  <cp:lastPrinted>2023-09-29T06:55:41Z</cp:lastPrinted>
  <dcterms:created xsi:type="dcterms:W3CDTF">2007-01-22T10:08:07Z</dcterms:created>
  <dcterms:modified xsi:type="dcterms:W3CDTF">2023-10-05T11:43:41Z</dcterms:modified>
</cp:coreProperties>
</file>